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Internet_frequent_users_age_edu" sheetId="1" r:id="rId1"/>
  </sheets>
  <externalReferences>
    <externalReference r:id="rId4"/>
  </externalReferences>
  <definedNames>
    <definedName name="SpecificCoherenceInterval">'[1]HiddenSettings'!$B$5</definedName>
  </definedNames>
  <calcPr fullCalcOnLoad="1"/>
</workbook>
</file>

<file path=xl/sharedStrings.xml><?xml version="1.0" encoding="utf-8"?>
<sst xmlns="http://schemas.openxmlformats.org/spreadsheetml/2006/main" count="91" uniqueCount="48">
  <si>
    <t>Israel</t>
  </si>
  <si>
    <t>Mexico</t>
  </si>
  <si>
    <t>Turkey</t>
  </si>
  <si>
    <t>Portugal</t>
  </si>
  <si>
    <t>Greece</t>
  </si>
  <si>
    <t>Poland</t>
  </si>
  <si>
    <t>Lithuania</t>
  </si>
  <si>
    <t>Slovak Republic</t>
  </si>
  <si>
    <t>Hungary</t>
  </si>
  <si>
    <t>Slovenia</t>
  </si>
  <si>
    <t>Latvia</t>
  </si>
  <si>
    <t>Czech Republic</t>
  </si>
  <si>
    <t>Brazil</t>
  </si>
  <si>
    <t>Chile</t>
  </si>
  <si>
    <t>Italy</t>
  </si>
  <si>
    <t>Austria</t>
  </si>
  <si>
    <t>Spain</t>
  </si>
  <si>
    <t>France</t>
  </si>
  <si>
    <t>OECD</t>
  </si>
  <si>
    <t>Estonia</t>
  </si>
  <si>
    <t>Ireland</t>
  </si>
  <si>
    <t>Luxembourg</t>
  </si>
  <si>
    <t>Germany</t>
  </si>
  <si>
    <t>Belgium</t>
  </si>
  <si>
    <t>Switzerland</t>
  </si>
  <si>
    <t>Finland</t>
  </si>
  <si>
    <t>United Kingdom</t>
  </si>
  <si>
    <t>Korea</t>
  </si>
  <si>
    <t>Sweden</t>
  </si>
  <si>
    <t>Denmark</t>
  </si>
  <si>
    <t>Netherlands</t>
  </si>
  <si>
    <t>Norway</t>
  </si>
  <si>
    <t>Iceland</t>
  </si>
  <si>
    <t>Low</t>
  </si>
  <si>
    <t>All</t>
  </si>
  <si>
    <t>High</t>
  </si>
  <si>
    <t>As a percentage of the population in each age group</t>
  </si>
  <si>
    <t>A. Among individuals aged 55-74</t>
  </si>
  <si>
    <t>B. Among individuals aged 16-24</t>
  </si>
  <si>
    <t>Disclaimer: http://oe.cd/disclaimer</t>
  </si>
  <si>
    <t>Australia</t>
  </si>
  <si>
    <t>Canada</t>
  </si>
  <si>
    <t>United States</t>
  </si>
  <si>
    <t>Costa Rica</t>
  </si>
  <si>
    <t>Frequent Internet use is by individuals using the Internet every day or almost every day. For Australia, data refer to 2016. For Canada, Costa Rica, Italy, Korea, Mexico and United Kingdom data refer to 2020. For Brazil, Israel, United States data refer to 2019. For Chile, data refer to 2017. For Israel, data refer to individuals aged 20-24 instead of 16 24. OECD data figures are based on a simple average of the available OECD countries.</t>
  </si>
  <si>
    <t>Source: OECD (2021), ICT Access and Usage by Households and Individuals Database, http://oe.cd/hhind and Eurostat, Digital Economy and Society Statistics, Comprehensive Database (accessed in January 2022).</t>
  </si>
  <si>
    <t>OECD Broadband statistics [http://www.oecd.org/sti/broadband/broadband-statistics/]</t>
  </si>
  <si>
    <t>3.6. Frequent Internet use by age and educational attainment,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</si>
</sst>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s>
  <fonts count="49">
    <font>
      <sz val="10"/>
      <color theme="1"/>
      <name val="Arial"/>
      <family val="2"/>
    </font>
    <font>
      <sz val="10"/>
      <color indexed="8"/>
      <name val="Arial"/>
      <family val="2"/>
    </font>
    <font>
      <sz val="9"/>
      <name val="Arial"/>
      <family val="2"/>
    </font>
    <font>
      <sz val="9"/>
      <color indexed="8"/>
      <name val="Arial"/>
      <family val="2"/>
    </font>
    <font>
      <b/>
      <sz val="9"/>
      <color indexed="8"/>
      <name val="Arial"/>
      <family val="2"/>
    </font>
    <font>
      <b/>
      <sz val="11"/>
      <color indexed="8"/>
      <name val="Arial"/>
      <family val="2"/>
    </font>
    <font>
      <u val="single"/>
      <sz val="10"/>
      <color indexed="30"/>
      <name val="Arial"/>
      <family val="2"/>
    </font>
    <font>
      <u val="single"/>
      <sz val="10"/>
      <color indexed="25"/>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b/>
      <sz val="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9"/>
      <color theme="1"/>
      <name val="Arial"/>
      <family val="2"/>
    </font>
    <font>
      <b/>
      <sz val="9"/>
      <color theme="1"/>
      <name val="Arial"/>
      <family val="2"/>
    </font>
    <font>
      <b/>
      <sz val="11"/>
      <color theme="1"/>
      <name val="Arial"/>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44" fillId="0" borderId="0" xfId="59" applyFont="1">
      <alignment/>
      <protection/>
    </xf>
    <xf numFmtId="0" fontId="44" fillId="0" borderId="0" xfId="59" applyFont="1" applyFill="1">
      <alignment/>
      <protection/>
    </xf>
    <xf numFmtId="0" fontId="44" fillId="0" borderId="0" xfId="59" applyFont="1" applyAlignment="1">
      <alignment vertical="top" wrapText="1"/>
      <protection/>
    </xf>
    <xf numFmtId="164" fontId="44" fillId="0" borderId="0" xfId="59" applyNumberFormat="1" applyFont="1">
      <alignment/>
      <protection/>
    </xf>
    <xf numFmtId="1" fontId="44" fillId="0" borderId="0" xfId="59" applyNumberFormat="1" applyFont="1" applyFill="1" applyAlignment="1">
      <alignment horizontal="right"/>
      <protection/>
    </xf>
    <xf numFmtId="164" fontId="44" fillId="0" borderId="0" xfId="59" applyNumberFormat="1" applyFont="1" applyFill="1" applyAlignment="1">
      <alignment horizontal="right"/>
      <protection/>
    </xf>
    <xf numFmtId="164" fontId="44" fillId="0" borderId="0" xfId="59" applyNumberFormat="1" applyFont="1" applyFill="1">
      <alignment/>
      <protection/>
    </xf>
    <xf numFmtId="0" fontId="45" fillId="0" borderId="0" xfId="60" applyFont="1" applyFill="1" applyBorder="1">
      <alignment/>
      <protection/>
    </xf>
    <xf numFmtId="0" fontId="44" fillId="0" borderId="0" xfId="60" applyFont="1" applyFill="1" applyBorder="1">
      <alignment/>
      <protection/>
    </xf>
    <xf numFmtId="0" fontId="2" fillId="0" borderId="0" xfId="59" applyFont="1" applyFill="1">
      <alignment/>
      <protection/>
    </xf>
    <xf numFmtId="0" fontId="44" fillId="0" borderId="0" xfId="59" applyFont="1" applyFill="1" applyAlignment="1">
      <alignment vertical="top" wrapText="1"/>
      <protection/>
    </xf>
    <xf numFmtId="0" fontId="36" fillId="33" borderId="0" xfId="54" applyFill="1" applyAlignment="1">
      <alignment/>
    </xf>
    <xf numFmtId="0" fontId="44" fillId="0" borderId="0" xfId="59" applyFont="1" applyAlignment="1">
      <alignment horizontal="left" vertical="top" wrapText="1"/>
      <protection/>
    </xf>
    <xf numFmtId="0" fontId="46" fillId="0" borderId="0" xfId="59" applyFont="1" applyFill="1" applyAlignment="1">
      <alignment wrapText="1"/>
      <protection/>
    </xf>
    <xf numFmtId="0" fontId="47" fillId="0" borderId="0" xfId="59" applyFont="1" applyFill="1" applyAlignment="1">
      <alignment wrapText="1"/>
      <protection/>
    </xf>
    <xf numFmtId="0" fontId="0" fillId="0" borderId="0" xfId="59" applyFont="1" applyFill="1">
      <alignment/>
      <protection/>
    </xf>
    <xf numFmtId="0" fontId="48" fillId="0" borderId="0" xfId="59" applyFont="1" applyFill="1" applyAlignment="1">
      <alignment/>
      <protection/>
    </xf>
    <xf numFmtId="0" fontId="45" fillId="0" borderId="0" xfId="59" applyFont="1" applyFill="1" applyAlignment="1">
      <alignment/>
      <protection/>
    </xf>
    <xf numFmtId="0" fontId="44" fillId="0" borderId="10" xfId="59" applyFont="1" applyBorder="1" applyAlignment="1">
      <alignment horizontal="center" vertical="center" wrapText="1"/>
      <protection/>
    </xf>
    <xf numFmtId="0" fontId="0" fillId="0" borderId="10" xfId="59" applyFill="1" applyBorder="1">
      <alignment/>
      <protection/>
    </xf>
    <xf numFmtId="164" fontId="44" fillId="0" borderId="10" xfId="59" applyNumberFormat="1" applyFont="1" applyBorder="1">
      <alignment/>
      <protection/>
    </xf>
    <xf numFmtId="0" fontId="0" fillId="0" borderId="10" xfId="59" applyFont="1" applyFill="1" applyBorder="1">
      <alignment/>
      <protection/>
    </xf>
    <xf numFmtId="0" fontId="44" fillId="0" borderId="10" xfId="59" applyFont="1" applyBorder="1">
      <alignment/>
      <protection/>
    </xf>
    <xf numFmtId="0" fontId="44" fillId="0" borderId="10" xfId="59" applyFont="1" applyFill="1" applyBorder="1" applyAlignment="1">
      <alignment vertical="center"/>
      <protection/>
    </xf>
    <xf numFmtId="164" fontId="44" fillId="0" borderId="10" xfId="59" applyNumberFormat="1" applyFont="1" applyBorder="1" applyAlignment="1">
      <alignment horizontal="right"/>
      <protection/>
    </xf>
    <xf numFmtId="0" fontId="25" fillId="0" borderId="0" xfId="0" applyFont="1" applyFill="1" applyAlignment="1">
      <alignment vertical="center"/>
    </xf>
    <xf numFmtId="0" fontId="45" fillId="0" borderId="0" xfId="58" applyFont="1" applyAlignment="1">
      <alignment/>
      <protection/>
    </xf>
    <xf numFmtId="0" fontId="25" fillId="0" borderId="0" xfId="58" applyFont="1" applyFill="1" applyAlignment="1">
      <alignment horizontal="left"/>
      <protection/>
    </xf>
    <xf numFmtId="0" fontId="45" fillId="0" borderId="0" xfId="59"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 2" xfId="59"/>
    <cellStyle name="Normal 2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98"/>
          <c:w val="0.989"/>
          <c:h val="0.894"/>
        </c:manualLayout>
      </c:layout>
      <c:lineChart>
        <c:grouping val="standard"/>
        <c:varyColors val="0"/>
        <c:ser>
          <c:idx val="1"/>
          <c:order val="0"/>
          <c:tx>
            <c:strRef>
              <c:f>Internet_frequent_users_age_edu!$B$62</c:f>
              <c:strCache>
                <c:ptCount val="1"/>
                <c:pt idx="0">
                  <c:v>All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dPt>
            <c:idx val="20"/>
            <c:spPr>
              <a:ln w="3175">
                <a:noFill/>
              </a:ln>
            </c:spPr>
            <c:marker>
              <c:size val="7"/>
              <c:spPr>
                <a:solidFill>
                  <a:srgbClr val="000000"/>
                </a:solidFill>
                <a:ln>
                  <a:solidFill>
                    <a:srgbClr val="000000"/>
                  </a:solidFill>
                </a:ln>
              </c:spPr>
            </c:marker>
          </c:dPt>
          <c:cat>
            <c:strRef>
              <c:f>Internet_frequent_users_age_edu!$A$63:$A$99</c:f>
              <c:strCache/>
            </c:strRef>
          </c:cat>
          <c:val>
            <c:numRef>
              <c:f>Internet_frequent_users_age_edu!$B$63:$B$99</c:f>
              <c:numCache/>
            </c:numRef>
          </c:val>
          <c:smooth val="0"/>
        </c:ser>
        <c:ser>
          <c:idx val="3"/>
          <c:order val="1"/>
          <c:tx>
            <c:strRef>
              <c:f>Internet_frequent_users_age_edu!$C$62</c:f>
              <c:strCache>
                <c:ptCount val="1"/>
                <c:pt idx="0">
                  <c:v>High</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66CC"/>
              </a:solidFill>
              <a:ln>
                <a:solidFill>
                  <a:srgbClr val="000000"/>
                </a:solidFill>
              </a:ln>
            </c:spPr>
          </c:marker>
          <c:dPt>
            <c:idx val="14"/>
            <c:spPr>
              <a:solidFill>
                <a:srgbClr val="006BB6"/>
              </a:solidFill>
              <a:ln w="3175">
                <a:noFill/>
              </a:ln>
            </c:spPr>
            <c:marker>
              <c:size val="7"/>
              <c:spPr>
                <a:solidFill>
                  <a:srgbClr val="0066CC"/>
                </a:solidFill>
                <a:ln>
                  <a:solidFill>
                    <a:srgbClr val="000000"/>
                  </a:solidFill>
                </a:ln>
              </c:spPr>
            </c:marker>
          </c:dPt>
          <c:dPt>
            <c:idx val="15"/>
            <c:spPr>
              <a:solidFill>
                <a:srgbClr val="DE1920"/>
              </a:solidFill>
              <a:ln w="3175">
                <a:noFill/>
              </a:ln>
            </c:spPr>
            <c:marker>
              <c:size val="7"/>
              <c:spPr>
                <a:solidFill>
                  <a:srgbClr val="FF0000"/>
                </a:solidFill>
                <a:ln>
                  <a:solidFill>
                    <a:srgbClr val="000000"/>
                  </a:solidFill>
                </a:ln>
              </c:spPr>
            </c:marker>
          </c:dPt>
          <c:dPt>
            <c:idx val="17"/>
            <c:spPr>
              <a:solidFill>
                <a:srgbClr val="006BB6"/>
              </a:solidFill>
              <a:ln w="3175">
                <a:noFill/>
              </a:ln>
            </c:spPr>
            <c:marker>
              <c:size val="7"/>
              <c:spPr>
                <a:solidFill>
                  <a:srgbClr val="0066CC"/>
                </a:solidFill>
                <a:ln>
                  <a:solidFill>
                    <a:srgbClr val="000000"/>
                  </a:solidFill>
                </a:ln>
              </c:spPr>
            </c:marker>
          </c:dPt>
          <c:dPt>
            <c:idx val="19"/>
            <c:spPr>
              <a:solidFill>
                <a:srgbClr val="006BB6"/>
              </a:solidFill>
              <a:ln w="3175">
                <a:noFill/>
              </a:ln>
            </c:spPr>
            <c:marker>
              <c:size val="7"/>
              <c:spPr>
                <a:solidFill>
                  <a:srgbClr val="0066CC"/>
                </a:solidFill>
                <a:ln>
                  <a:solidFill>
                    <a:srgbClr val="000000"/>
                  </a:solidFill>
                </a:ln>
              </c:spPr>
            </c:marker>
          </c:dPt>
          <c:dPt>
            <c:idx val="20"/>
            <c:spPr>
              <a:solidFill>
                <a:srgbClr val="D9D9D9"/>
              </a:solidFill>
              <a:ln w="3175">
                <a:noFill/>
              </a:ln>
            </c:spPr>
            <c:marker>
              <c:size val="7"/>
              <c:spPr>
                <a:solidFill>
                  <a:srgbClr val="C0C0C0"/>
                </a:solidFill>
                <a:ln>
                  <a:solidFill>
                    <a:srgbClr val="000000"/>
                  </a:solidFill>
                </a:ln>
              </c:spPr>
            </c:marker>
          </c:dPt>
          <c:cat>
            <c:strRef>
              <c:f>Internet_frequent_users_age_edu!$A$63:$A$99</c:f>
              <c:strCache/>
            </c:strRef>
          </c:cat>
          <c:val>
            <c:numRef>
              <c:f>Internet_frequent_users_age_edu!$C$63:$C$99</c:f>
              <c:numCache/>
            </c:numRef>
          </c:val>
          <c:smooth val="0"/>
        </c:ser>
        <c:ser>
          <c:idx val="2"/>
          <c:order val="2"/>
          <c:tx>
            <c:strRef>
              <c:f>Internet_frequent_users_age_edu!$D$62</c:f>
              <c:strCache>
                <c:ptCount val="1"/>
                <c:pt idx="0">
                  <c:v>Low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cat>
            <c:strRef>
              <c:f>Internet_frequent_users_age_edu!$A$63:$A$99</c:f>
              <c:strCache/>
            </c:strRef>
          </c:cat>
          <c:val>
            <c:numRef>
              <c:f>Internet_frequent_users_age_edu!$D$63:$D$99</c:f>
              <c:numCache/>
            </c:numRef>
          </c:val>
          <c:smooth val="0"/>
        </c:ser>
        <c:hiLowLines>
          <c:spPr>
            <a:ln w="3175">
              <a:solidFill>
                <a:srgbClr val="000000"/>
              </a:solidFill>
            </a:ln>
          </c:spPr>
        </c:hiLowLines>
        <c:marker val="1"/>
        <c:axId val="21809169"/>
        <c:axId val="62064794"/>
      </c:lineChart>
      <c:catAx>
        <c:axId val="2180916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520000"/>
          <a:lstStyle/>
          <a:p>
            <a:pPr>
              <a:defRPr lang="en-US" cap="none" sz="900" b="0" i="0" u="none" baseline="0">
                <a:solidFill>
                  <a:srgbClr val="000000"/>
                </a:solidFill>
                <a:latin typeface="Arial"/>
                <a:ea typeface="Arial"/>
                <a:cs typeface="Arial"/>
              </a:defRPr>
            </a:pPr>
          </a:p>
        </c:txPr>
        <c:crossAx val="62064794"/>
        <c:crosses val="autoZero"/>
        <c:auto val="0"/>
        <c:lblOffset val="0"/>
        <c:tickLblSkip val="1"/>
        <c:noMultiLvlLbl val="0"/>
      </c:catAx>
      <c:valAx>
        <c:axId val="62064794"/>
        <c:scaling>
          <c:orientation val="minMax"/>
          <c:max val="1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5"/>
              <c:y val="0.144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21809169"/>
        <c:crossesAt val="1"/>
        <c:crossBetween val="between"/>
        <c:dispUnits/>
        <c:majorUnit val="10"/>
      </c:valAx>
      <c:spPr>
        <a:solidFill>
          <a:srgbClr val="EAEAEA"/>
        </a:solidFill>
        <a:ln w="3175">
          <a:noFill/>
        </a:ln>
      </c:spPr>
    </c:plotArea>
    <c:legend>
      <c:legendPos val="r"/>
      <c:layout>
        <c:manualLayout>
          <c:xMode val="edge"/>
          <c:yMode val="edge"/>
          <c:x val="0.03675"/>
          <c:y val="0.006"/>
          <c:w val="0.951"/>
          <c:h val="0.0695"/>
        </c:manualLayout>
      </c:layout>
      <c:overlay val="0"/>
      <c:spPr>
        <a:solidFill>
          <a:srgbClr val="EAEAEA"/>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99"/>
          <c:w val="0.9875"/>
          <c:h val="0.9105"/>
        </c:manualLayout>
      </c:layout>
      <c:lineChart>
        <c:grouping val="standard"/>
        <c:varyColors val="0"/>
        <c:ser>
          <c:idx val="3"/>
          <c:order val="0"/>
          <c:tx>
            <c:strRef>
              <c:f>Internet_frequent_users_age_edu!$C$62</c:f>
              <c:strCache>
                <c:ptCount val="1"/>
                <c:pt idx="0">
                  <c:v>High</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66CC"/>
              </a:solidFill>
              <a:ln>
                <a:solidFill>
                  <a:srgbClr val="000000"/>
                </a:solidFill>
              </a:ln>
            </c:spPr>
          </c:marker>
          <c:dPt>
            <c:idx val="14"/>
            <c:spPr>
              <a:solidFill>
                <a:srgbClr val="006BB6"/>
              </a:solidFill>
              <a:ln w="3175">
                <a:noFill/>
              </a:ln>
            </c:spPr>
            <c:marker>
              <c:size val="7"/>
              <c:spPr>
                <a:solidFill>
                  <a:srgbClr val="0066CC"/>
                </a:solidFill>
                <a:ln>
                  <a:solidFill>
                    <a:srgbClr val="000000"/>
                  </a:solidFill>
                </a:ln>
              </c:spPr>
            </c:marker>
          </c:dPt>
          <c:dPt>
            <c:idx val="15"/>
            <c:spPr>
              <a:solidFill>
                <a:srgbClr val="DE1920"/>
              </a:solidFill>
              <a:ln w="3175">
                <a:noFill/>
              </a:ln>
            </c:spPr>
            <c:marker>
              <c:size val="7"/>
              <c:spPr>
                <a:solidFill>
                  <a:srgbClr val="FF0000"/>
                </a:solidFill>
                <a:ln>
                  <a:solidFill>
                    <a:srgbClr val="000000"/>
                  </a:solidFill>
                </a:ln>
              </c:spPr>
            </c:marker>
          </c:dPt>
          <c:dPt>
            <c:idx val="17"/>
            <c:spPr>
              <a:solidFill>
                <a:srgbClr val="006BB6"/>
              </a:solidFill>
              <a:ln w="3175">
                <a:noFill/>
              </a:ln>
            </c:spPr>
            <c:marker>
              <c:size val="7"/>
              <c:spPr>
                <a:solidFill>
                  <a:srgbClr val="0066CC"/>
                </a:solidFill>
                <a:ln>
                  <a:solidFill>
                    <a:srgbClr val="000000"/>
                  </a:solidFill>
                </a:ln>
              </c:spPr>
            </c:marker>
          </c:dPt>
          <c:dPt>
            <c:idx val="19"/>
            <c:spPr>
              <a:solidFill>
                <a:srgbClr val="006BB6"/>
              </a:solidFill>
              <a:ln w="3175">
                <a:noFill/>
              </a:ln>
            </c:spPr>
            <c:marker>
              <c:size val="7"/>
              <c:spPr>
                <a:solidFill>
                  <a:srgbClr val="0066CC"/>
                </a:solidFill>
                <a:ln>
                  <a:solidFill>
                    <a:srgbClr val="000000"/>
                  </a:solidFill>
                </a:ln>
              </c:spPr>
            </c:marker>
          </c:dPt>
          <c:dPt>
            <c:idx val="24"/>
            <c:spPr>
              <a:solidFill>
                <a:srgbClr val="D9D9D9"/>
              </a:solidFill>
              <a:ln w="3175">
                <a:noFill/>
              </a:ln>
            </c:spPr>
            <c:marker>
              <c:size val="7"/>
              <c:spPr>
                <a:solidFill>
                  <a:srgbClr val="C0C0C0"/>
                </a:solidFill>
                <a:ln>
                  <a:solidFill>
                    <a:srgbClr val="000000"/>
                  </a:solidFill>
                </a:ln>
              </c:spPr>
            </c:marker>
          </c:dPt>
          <c:cat>
            <c:strRef>
              <c:f>Internet_frequent_users_age_edu!$A$104:$A$140</c:f>
              <c:strCache/>
            </c:strRef>
          </c:cat>
          <c:val>
            <c:numRef>
              <c:f>Internet_frequent_users_age_edu!$C$104:$C$140</c:f>
              <c:numCache/>
            </c:numRef>
          </c:val>
          <c:smooth val="0"/>
        </c:ser>
        <c:ser>
          <c:idx val="1"/>
          <c:order val="1"/>
          <c:tx>
            <c:strRef>
              <c:f>Internet_frequent_users_age_edu!$B$62</c:f>
              <c:strCache>
                <c:ptCount val="1"/>
                <c:pt idx="0">
                  <c:v>All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dPt>
            <c:idx val="24"/>
            <c:spPr>
              <a:ln w="3175">
                <a:noFill/>
              </a:ln>
            </c:spPr>
            <c:marker>
              <c:size val="7"/>
              <c:spPr>
                <a:solidFill>
                  <a:srgbClr val="000000"/>
                </a:solidFill>
                <a:ln>
                  <a:solidFill>
                    <a:srgbClr val="000000"/>
                  </a:solidFill>
                </a:ln>
              </c:spPr>
            </c:marker>
          </c:dPt>
          <c:cat>
            <c:strRef>
              <c:f>Internet_frequent_users_age_edu!$A$104:$A$140</c:f>
              <c:strCache/>
            </c:strRef>
          </c:cat>
          <c:val>
            <c:numRef>
              <c:f>Internet_frequent_users_age_edu!$B$104:$B$140</c:f>
              <c:numCache/>
            </c:numRef>
          </c:val>
          <c:smooth val="0"/>
        </c:ser>
        <c:ser>
          <c:idx val="2"/>
          <c:order val="2"/>
          <c:tx>
            <c:strRef>
              <c:f>Internet_frequent_users_age_edu!$D$62</c:f>
              <c:strCache>
                <c:ptCount val="1"/>
                <c:pt idx="0">
                  <c:v>Low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cat>
            <c:strRef>
              <c:f>Internet_frequent_users_age_edu!$A$104:$A$140</c:f>
              <c:strCache/>
            </c:strRef>
          </c:cat>
          <c:val>
            <c:numRef>
              <c:f>Internet_frequent_users_age_edu!$D$104:$D$140</c:f>
              <c:numCache/>
            </c:numRef>
          </c:val>
          <c:smooth val="0"/>
        </c:ser>
        <c:hiLowLines>
          <c:spPr>
            <a:ln w="3175">
              <a:solidFill>
                <a:srgbClr val="000000"/>
              </a:solidFill>
            </a:ln>
          </c:spPr>
        </c:hiLowLines>
        <c:marker val="1"/>
        <c:axId val="21712235"/>
        <c:axId val="61192388"/>
      </c:lineChart>
      <c:catAx>
        <c:axId val="2171223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520000"/>
          <a:lstStyle/>
          <a:p>
            <a:pPr>
              <a:defRPr lang="en-US" cap="none" sz="900" b="0" i="0" u="none" baseline="0">
                <a:solidFill>
                  <a:srgbClr val="000000"/>
                </a:solidFill>
                <a:latin typeface="Arial"/>
                <a:ea typeface="Arial"/>
                <a:cs typeface="Arial"/>
              </a:defRPr>
            </a:pPr>
          </a:p>
        </c:txPr>
        <c:crossAx val="61192388"/>
        <c:crosses val="autoZero"/>
        <c:auto val="0"/>
        <c:lblOffset val="0"/>
        <c:tickLblSkip val="1"/>
        <c:noMultiLvlLbl val="0"/>
      </c:catAx>
      <c:valAx>
        <c:axId val="61192388"/>
        <c:scaling>
          <c:orientation val="minMax"/>
          <c:max val="100"/>
          <c:min val="6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25"/>
              <c:y val="0.144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21712235"/>
        <c:crossesAt val="1"/>
        <c:crossBetween val="between"/>
        <c:dispUnits/>
        <c:majorUnit val="10"/>
      </c:valAx>
      <c:spPr>
        <a:solidFill>
          <a:srgbClr val="EAEAEA"/>
        </a:solidFill>
        <a:ln w="3175">
          <a:noFill/>
        </a:ln>
      </c:spPr>
    </c:plotArea>
    <c:legend>
      <c:legendPos val="t"/>
      <c:layout>
        <c:manualLayout>
          <c:xMode val="edge"/>
          <c:yMode val="edge"/>
          <c:x val="0.04075"/>
          <c:y val="0.0065"/>
          <c:w val="0.9495"/>
          <c:h val="0.0652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0.63825</cdr:y>
    </cdr:from>
    <cdr:to>
      <cdr:x>0.053</cdr:x>
      <cdr:y>0.681</cdr:y>
    </cdr:to>
    <cdr:grpSp>
      <cdr:nvGrpSpPr>
        <cdr:cNvPr id="1" name="Group 5"/>
        <cdr:cNvGrpSpPr>
          <a:grpSpLocks/>
        </cdr:cNvGrpSpPr>
      </cdr:nvGrpSpPr>
      <cdr:grpSpPr>
        <a:xfrm>
          <a:off x="257175" y="1914525"/>
          <a:ext cx="152400" cy="133350"/>
          <a:chOff x="0" y="0"/>
          <a:chExt cx="161850" cy="149513"/>
        </a:xfrm>
        <a:solidFill>
          <a:srgbClr val="FFFFFF"/>
        </a:solidFill>
      </cdr:grpSpPr>
      <cdr:sp>
        <cdr:nvSpPr>
          <cdr:cNvPr id="2" name="Straight Connector 2"/>
          <cdr:cNvSpPr>
            <a:spLocks/>
          </cdr:cNvSpPr>
        </cdr:nvSpPr>
        <cdr:spPr>
          <a:xfrm flipH="1">
            <a:off x="0" y="0"/>
            <a:ext cx="139960" cy="118713"/>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3" name="Straight Connector 3"/>
          <cdr:cNvSpPr>
            <a:spLocks/>
          </cdr:cNvSpPr>
        </cdr:nvSpPr>
        <cdr:spPr>
          <a:xfrm flipH="1">
            <a:off x="21890" y="26389"/>
            <a:ext cx="139960" cy="123124"/>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0.0075</cdr:x>
      <cdr:y>0.72875</cdr:y>
    </cdr:from>
    <cdr:to>
      <cdr:x>0.0375</cdr:x>
      <cdr:y>0.80325</cdr:y>
    </cdr:to>
    <cdr:sp>
      <cdr:nvSpPr>
        <cdr:cNvPr id="4" name="TextBox 1"/>
        <cdr:cNvSpPr txBox="1">
          <a:spLocks noChangeArrowheads="1"/>
        </cdr:cNvSpPr>
      </cdr:nvSpPr>
      <cdr:spPr>
        <a:xfrm>
          <a:off x="57150" y="2190750"/>
          <a:ext cx="238125" cy="22860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latin typeface="Arial"/>
              <a:ea typeface="Arial"/>
              <a:cs typeface="Arial"/>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28575</xdr:rowOff>
    </xdr:from>
    <xdr:to>
      <xdr:col>11</xdr:col>
      <xdr:colOff>600075</xdr:colOff>
      <xdr:row>29</xdr:row>
      <xdr:rowOff>66675</xdr:rowOff>
    </xdr:to>
    <xdr:graphicFrame>
      <xdr:nvGraphicFramePr>
        <xdr:cNvPr id="1" name="Chart 9"/>
        <xdr:cNvGraphicFramePr/>
      </xdr:nvGraphicFramePr>
      <xdr:xfrm>
        <a:off x="57150" y="1285875"/>
        <a:ext cx="7848600" cy="34194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35</xdr:row>
      <xdr:rowOff>9525</xdr:rowOff>
    </xdr:from>
    <xdr:to>
      <xdr:col>11</xdr:col>
      <xdr:colOff>552450</xdr:colOff>
      <xdr:row>53</xdr:row>
      <xdr:rowOff>104775</xdr:rowOff>
    </xdr:to>
    <xdr:graphicFrame>
      <xdr:nvGraphicFramePr>
        <xdr:cNvPr id="2" name="Chart 9"/>
        <xdr:cNvGraphicFramePr/>
      </xdr:nvGraphicFramePr>
      <xdr:xfrm>
        <a:off x="57150" y="5610225"/>
        <a:ext cx="7800975" cy="3009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Documents%20and%20Settings\verger_f\Local%20Settings\Temporary%20Internet%20Files\Content.Outlook\KUZN5UZV\CQ_EXP_B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disclaime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5"/>
  <sheetViews>
    <sheetView tabSelected="1" zoomScalePageLayoutView="0" workbookViewId="0" topLeftCell="A1">
      <selection activeCell="A5" sqref="A5"/>
    </sheetView>
  </sheetViews>
  <sheetFormatPr defaultColWidth="9.140625" defaultRowHeight="12.75"/>
  <cols>
    <col min="1" max="1" width="16.7109375" style="1" customWidth="1"/>
    <col min="2" max="3" width="9.8515625" style="1" customWidth="1"/>
    <col min="4" max="4" width="9.140625" style="1" customWidth="1"/>
    <col min="5" max="20" width="9.140625" style="2" customWidth="1"/>
    <col min="21" max="16384" width="9.140625" style="1" customWidth="1"/>
  </cols>
  <sheetData>
    <row r="1" ht="12">
      <c r="A1" s="26" t="s">
        <v>46</v>
      </c>
    </row>
    <row r="2" ht="12">
      <c r="A2" s="27" t="s">
        <v>47</v>
      </c>
    </row>
    <row r="3" ht="12">
      <c r="A3" s="28" t="s">
        <v>36</v>
      </c>
    </row>
    <row r="7" ht="12">
      <c r="A7" s="18" t="s">
        <v>37</v>
      </c>
    </row>
    <row r="29" s="2" customFormat="1" ht="12"/>
    <row r="30" s="2" customFormat="1" ht="12"/>
    <row r="31" s="17" customFormat="1" ht="12.75">
      <c r="A31" s="10" t="s">
        <v>45</v>
      </c>
    </row>
    <row r="32" s="17" customFormat="1" ht="12.75">
      <c r="A32" s="10"/>
    </row>
    <row r="33" s="17" customFormat="1" ht="12.75"/>
    <row r="34" s="17" customFormat="1" ht="12.75">
      <c r="A34" s="18" t="s">
        <v>38</v>
      </c>
    </row>
    <row r="35" s="17" customFormat="1" ht="12.75"/>
    <row r="36" s="17" customFormat="1" ht="12.75"/>
    <row r="37" s="17" customFormat="1" ht="12.75"/>
    <row r="38" s="17" customFormat="1" ht="12.75"/>
    <row r="39" s="17" customFormat="1" ht="12.75"/>
    <row r="40" s="17" customFormat="1" ht="12.75"/>
    <row r="41" s="17" customFormat="1" ht="12.75"/>
    <row r="42" s="17" customFormat="1" ht="12.75"/>
    <row r="43" s="17" customFormat="1" ht="12.75"/>
    <row r="44" s="17" customFormat="1" ht="12.75"/>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c r="A57" s="10" t="s">
        <v>45</v>
      </c>
    </row>
    <row r="58" ht="12">
      <c r="F58" s="9"/>
    </row>
    <row r="59" ht="12">
      <c r="F59" s="8"/>
    </row>
    <row r="60" spans="1:6" ht="12">
      <c r="A60" s="9"/>
      <c r="F60" s="8"/>
    </row>
    <row r="61" spans="1:18" ht="15" customHeight="1">
      <c r="A61" s="29" t="s">
        <v>37</v>
      </c>
      <c r="B61" s="29"/>
      <c r="C61" s="29"/>
      <c r="D61" s="29"/>
      <c r="M61" s="14"/>
      <c r="N61" s="14"/>
      <c r="O61" s="14"/>
      <c r="P61" s="1"/>
      <c r="Q61" s="14"/>
      <c r="R61" s="14"/>
    </row>
    <row r="62" spans="1:12" ht="15">
      <c r="A62" s="19"/>
      <c r="B62" s="19" t="s">
        <v>34</v>
      </c>
      <c r="C62" s="19" t="s">
        <v>35</v>
      </c>
      <c r="D62" s="19" t="s">
        <v>33</v>
      </c>
      <c r="G62" s="14"/>
      <c r="H62" s="14"/>
      <c r="I62" s="14"/>
      <c r="J62" s="14"/>
      <c r="K62" s="14"/>
      <c r="L62" s="14"/>
    </row>
    <row r="63" spans="1:4" ht="12.75">
      <c r="A63" s="20" t="s">
        <v>20</v>
      </c>
      <c r="B63" s="21">
        <v>98.4753</v>
      </c>
      <c r="C63" s="21">
        <v>98.8065</v>
      </c>
      <c r="D63" s="21">
        <v>99.4719</v>
      </c>
    </row>
    <row r="64" spans="1:4" ht="12.75">
      <c r="A64" s="20" t="s">
        <v>32</v>
      </c>
      <c r="B64" s="21">
        <v>98.2074</v>
      </c>
      <c r="C64" s="21">
        <v>100</v>
      </c>
      <c r="D64" s="21">
        <v>96.4056</v>
      </c>
    </row>
    <row r="65" spans="1:4" ht="12.75">
      <c r="A65" s="20" t="s">
        <v>31</v>
      </c>
      <c r="B65" s="21">
        <v>98.0697</v>
      </c>
      <c r="C65" s="21">
        <v>99.6989</v>
      </c>
      <c r="D65" s="21">
        <v>95.6346</v>
      </c>
    </row>
    <row r="66" spans="1:4" ht="12.75">
      <c r="A66" s="20" t="s">
        <v>29</v>
      </c>
      <c r="B66" s="21">
        <v>97.2739</v>
      </c>
      <c r="C66" s="21">
        <v>99.6853</v>
      </c>
      <c r="D66" s="21">
        <v>92.8698</v>
      </c>
    </row>
    <row r="67" spans="1:4" ht="12.75">
      <c r="A67" s="20" t="s">
        <v>21</v>
      </c>
      <c r="B67" s="21">
        <v>95.9447</v>
      </c>
      <c r="C67" s="21">
        <v>100</v>
      </c>
      <c r="D67" s="21">
        <v>91.7641</v>
      </c>
    </row>
    <row r="68" spans="1:4" ht="12.75">
      <c r="A68" s="20" t="s">
        <v>24</v>
      </c>
      <c r="B68" s="21">
        <v>95.8784</v>
      </c>
      <c r="C68" s="21">
        <v>99.7758</v>
      </c>
      <c r="D68" s="21">
        <v>89.2952</v>
      </c>
    </row>
    <row r="69" spans="1:4" ht="12.75">
      <c r="A69" s="20" t="s">
        <v>28</v>
      </c>
      <c r="B69" s="21">
        <v>92.5682</v>
      </c>
      <c r="C69" s="21">
        <v>98.0365</v>
      </c>
      <c r="D69" s="21">
        <v>81.9619</v>
      </c>
    </row>
    <row r="70" spans="1:4" ht="12.75">
      <c r="A70" s="20" t="s">
        <v>30</v>
      </c>
      <c r="B70" s="21">
        <v>92.4518</v>
      </c>
      <c r="C70" s="21">
        <v>96.7538</v>
      </c>
      <c r="D70" s="21">
        <v>86.9007</v>
      </c>
    </row>
    <row r="71" spans="1:4" ht="12.75">
      <c r="A71" s="20" t="s">
        <v>26</v>
      </c>
      <c r="B71" s="21">
        <v>92.2949</v>
      </c>
      <c r="C71" s="21">
        <v>97.8306</v>
      </c>
      <c r="D71" s="21">
        <v>64.2678</v>
      </c>
    </row>
    <row r="72" spans="1:4" ht="12.75">
      <c r="A72" s="20" t="s">
        <v>25</v>
      </c>
      <c r="B72" s="21">
        <v>91.326</v>
      </c>
      <c r="C72" s="21">
        <v>99.2893</v>
      </c>
      <c r="D72" s="21">
        <v>76.8649</v>
      </c>
    </row>
    <row r="73" spans="1:4" ht="12.75">
      <c r="A73" s="20" t="s">
        <v>41</v>
      </c>
      <c r="B73" s="21">
        <v>89.5</v>
      </c>
      <c r="C73" s="21"/>
      <c r="D73" s="21"/>
    </row>
    <row r="74" spans="1:4" ht="12.75">
      <c r="A74" s="20" t="s">
        <v>27</v>
      </c>
      <c r="B74" s="21">
        <v>89.22946247</v>
      </c>
      <c r="C74" s="21">
        <v>99.42747848</v>
      </c>
      <c r="D74" s="21">
        <v>74.87839671</v>
      </c>
    </row>
    <row r="75" spans="1:4" ht="12.75">
      <c r="A75" s="20" t="s">
        <v>23</v>
      </c>
      <c r="B75" s="21">
        <v>84.6122</v>
      </c>
      <c r="C75" s="21">
        <v>95.0516</v>
      </c>
      <c r="D75" s="21">
        <v>72.9217</v>
      </c>
    </row>
    <row r="76" spans="1:4" ht="12.75">
      <c r="A76" s="20" t="s">
        <v>16</v>
      </c>
      <c r="B76" s="21">
        <v>83.5631</v>
      </c>
      <c r="C76" s="21">
        <v>97.6033</v>
      </c>
      <c r="D76" s="21">
        <v>71.2379</v>
      </c>
    </row>
    <row r="77" spans="1:4" ht="12.75">
      <c r="A77" s="20" t="s">
        <v>22</v>
      </c>
      <c r="B77" s="21">
        <v>82.6704</v>
      </c>
      <c r="C77" s="21">
        <v>94.791</v>
      </c>
      <c r="D77" s="21">
        <v>62.9188</v>
      </c>
    </row>
    <row r="78" spans="1:4" ht="12.75">
      <c r="A78" s="20" t="s">
        <v>17</v>
      </c>
      <c r="B78" s="21">
        <v>81.9799</v>
      </c>
      <c r="C78" s="21">
        <v>95.686</v>
      </c>
      <c r="D78" s="21">
        <v>67.9599</v>
      </c>
    </row>
    <row r="79" spans="1:4" ht="12.75">
      <c r="A79" s="20" t="s">
        <v>0</v>
      </c>
      <c r="B79" s="21">
        <v>80.4</v>
      </c>
      <c r="C79" s="21">
        <v>93.1</v>
      </c>
      <c r="D79" s="21">
        <v>47.4</v>
      </c>
    </row>
    <row r="80" spans="1:4" ht="12.75">
      <c r="A80" s="20" t="s">
        <v>10</v>
      </c>
      <c r="B80" s="21">
        <v>79.6987</v>
      </c>
      <c r="C80" s="21">
        <v>96.0379</v>
      </c>
      <c r="D80" s="21">
        <v>43.9442</v>
      </c>
    </row>
    <row r="81" spans="1:4" ht="12.75">
      <c r="A81" s="20" t="s">
        <v>15</v>
      </c>
      <c r="B81" s="21">
        <v>79.4706</v>
      </c>
      <c r="C81" s="21">
        <v>96.1013</v>
      </c>
      <c r="D81" s="21">
        <v>51.1846</v>
      </c>
    </row>
    <row r="82" spans="1:4" ht="12.75">
      <c r="A82" s="22" t="s">
        <v>42</v>
      </c>
      <c r="B82" s="21">
        <v>78.38</v>
      </c>
      <c r="C82" s="21">
        <v>88.4</v>
      </c>
      <c r="D82" s="21">
        <v>50.85</v>
      </c>
    </row>
    <row r="83" spans="1:4" ht="12">
      <c r="A83" s="23" t="s">
        <v>18</v>
      </c>
      <c r="B83" s="21">
        <v>78.28600455885716</v>
      </c>
      <c r="C83" s="21">
        <v>94.96933741029414</v>
      </c>
      <c r="D83" s="21">
        <v>59.04771499088236</v>
      </c>
    </row>
    <row r="84" spans="1:18" ht="15" customHeight="1">
      <c r="A84" s="20" t="s">
        <v>19</v>
      </c>
      <c r="B84" s="21">
        <v>76.78</v>
      </c>
      <c r="C84" s="21">
        <v>89.5732</v>
      </c>
      <c r="D84" s="21">
        <v>44.6494</v>
      </c>
      <c r="M84" s="14"/>
      <c r="N84" s="14"/>
      <c r="O84" s="14"/>
      <c r="P84" s="14"/>
      <c r="Q84" s="14"/>
      <c r="R84" s="14"/>
    </row>
    <row r="85" spans="1:16" ht="15">
      <c r="A85" s="20" t="s">
        <v>40</v>
      </c>
      <c r="B85" s="21">
        <v>76.62</v>
      </c>
      <c r="C85" s="21">
        <v>93.49</v>
      </c>
      <c r="D85" s="21">
        <v>58.63</v>
      </c>
      <c r="G85" s="15"/>
      <c r="H85" s="15"/>
      <c r="I85" s="15"/>
      <c r="J85" s="15"/>
      <c r="K85" s="14"/>
      <c r="L85" s="14"/>
      <c r="P85" s="1"/>
    </row>
    <row r="86" spans="1:4" ht="12.75">
      <c r="A86" s="20" t="s">
        <v>9</v>
      </c>
      <c r="B86" s="21">
        <v>75.4835</v>
      </c>
      <c r="C86" s="21">
        <v>97.9632</v>
      </c>
      <c r="D86" s="21">
        <v>55.6467</v>
      </c>
    </row>
    <row r="87" spans="1:4" ht="12.75">
      <c r="A87" s="20" t="s">
        <v>7</v>
      </c>
      <c r="B87" s="21">
        <v>74.2736</v>
      </c>
      <c r="C87" s="21">
        <v>94.9016</v>
      </c>
      <c r="D87" s="21">
        <v>47.5963</v>
      </c>
    </row>
    <row r="88" spans="1:4" ht="12.75">
      <c r="A88" s="20" t="s">
        <v>8</v>
      </c>
      <c r="B88" s="21">
        <v>70.9024</v>
      </c>
      <c r="C88" s="21">
        <v>94.042</v>
      </c>
      <c r="D88" s="21">
        <v>35.3459</v>
      </c>
    </row>
    <row r="89" spans="1:4" ht="12.75">
      <c r="A89" s="20" t="s">
        <v>11</v>
      </c>
      <c r="B89" s="21">
        <v>69.866</v>
      </c>
      <c r="C89" s="21">
        <v>93.8506</v>
      </c>
      <c r="D89" s="21">
        <v>35.7712</v>
      </c>
    </row>
    <row r="90" spans="1:4" ht="12.75">
      <c r="A90" s="20" t="s">
        <v>6</v>
      </c>
      <c r="B90" s="21">
        <v>69.16</v>
      </c>
      <c r="C90" s="21">
        <v>90.8549</v>
      </c>
      <c r="D90" s="21">
        <v>19.8173</v>
      </c>
    </row>
    <row r="91" spans="1:4" ht="12">
      <c r="A91" s="23" t="s">
        <v>43</v>
      </c>
      <c r="B91" s="21">
        <v>66.70999053</v>
      </c>
      <c r="C91" s="21">
        <v>94.68730278</v>
      </c>
      <c r="D91" s="21">
        <v>56.00670538</v>
      </c>
    </row>
    <row r="92" spans="1:4" ht="12">
      <c r="A92" s="23" t="s">
        <v>12</v>
      </c>
      <c r="B92" s="21">
        <v>66.59459902</v>
      </c>
      <c r="C92" s="21">
        <v>96.95272639</v>
      </c>
      <c r="D92" s="21">
        <v>43.87447984</v>
      </c>
    </row>
    <row r="93" spans="1:4" ht="12.75">
      <c r="A93" s="20" t="s">
        <v>5</v>
      </c>
      <c r="B93" s="21">
        <v>62.9509</v>
      </c>
      <c r="C93" s="21">
        <v>94.5309</v>
      </c>
      <c r="D93" s="21">
        <v>23.59</v>
      </c>
    </row>
    <row r="94" spans="1:4" ht="12.75">
      <c r="A94" s="20" t="s">
        <v>14</v>
      </c>
      <c r="B94" s="21">
        <v>60.0038</v>
      </c>
      <c r="C94" s="21">
        <v>87.1544</v>
      </c>
      <c r="D94" s="21">
        <v>45.0626</v>
      </c>
    </row>
    <row r="95" spans="1:4" ht="12.75">
      <c r="A95" s="20" t="s">
        <v>3</v>
      </c>
      <c r="B95" s="21">
        <v>59.2259</v>
      </c>
      <c r="C95" s="21">
        <v>97.2786</v>
      </c>
      <c r="D95" s="21">
        <v>43.4649</v>
      </c>
    </row>
    <row r="96" spans="1:5" ht="12.75">
      <c r="A96" s="20" t="s">
        <v>13</v>
      </c>
      <c r="B96" s="21">
        <v>52.10613582</v>
      </c>
      <c r="C96" s="21">
        <v>86.59000968</v>
      </c>
      <c r="D96" s="21">
        <v>25.50937893</v>
      </c>
      <c r="E96" s="6"/>
    </row>
    <row r="97" spans="1:5" ht="12.75">
      <c r="A97" s="20" t="s">
        <v>4</v>
      </c>
      <c r="B97" s="21">
        <v>52.0452</v>
      </c>
      <c r="C97" s="21">
        <v>88.4288</v>
      </c>
      <c r="D97" s="21">
        <v>27.0062</v>
      </c>
      <c r="E97" s="7"/>
    </row>
    <row r="98" spans="1:5" ht="12">
      <c r="A98" s="24" t="s">
        <v>2</v>
      </c>
      <c r="B98" s="21">
        <v>48.5028</v>
      </c>
      <c r="C98" s="21">
        <v>93.8403</v>
      </c>
      <c r="D98" s="21">
        <v>38.8189</v>
      </c>
      <c r="E98" s="7"/>
    </row>
    <row r="99" spans="1:5" ht="12">
      <c r="A99" s="24" t="s">
        <v>1</v>
      </c>
      <c r="B99" s="21">
        <v>43.38527074</v>
      </c>
      <c r="C99" s="21">
        <v>85.69638101</v>
      </c>
      <c r="D99" s="21">
        <v>31.97482867</v>
      </c>
      <c r="E99" s="7"/>
    </row>
    <row r="100" spans="3:5" ht="12">
      <c r="C100" s="4"/>
      <c r="D100" s="4"/>
      <c r="E100" s="7"/>
    </row>
    <row r="101" spans="1:5" ht="12">
      <c r="A101" s="3"/>
      <c r="B101" s="3"/>
      <c r="C101" s="3"/>
      <c r="D101" s="3"/>
      <c r="E101" s="11"/>
    </row>
    <row r="102" spans="1:5" ht="12.75" customHeight="1">
      <c r="A102" s="29" t="s">
        <v>38</v>
      </c>
      <c r="B102" s="29"/>
      <c r="C102" s="29"/>
      <c r="D102" s="29"/>
      <c r="E102" s="11"/>
    </row>
    <row r="103" spans="1:5" ht="12">
      <c r="A103" s="19"/>
      <c r="B103" s="19" t="s">
        <v>34</v>
      </c>
      <c r="C103" s="19" t="s">
        <v>35</v>
      </c>
      <c r="D103" s="19" t="s">
        <v>33</v>
      </c>
      <c r="E103" s="11"/>
    </row>
    <row r="104" spans="1:5" ht="12.75">
      <c r="A104" s="20" t="s">
        <v>15</v>
      </c>
      <c r="B104" s="21">
        <v>100</v>
      </c>
      <c r="C104" s="21">
        <v>100</v>
      </c>
      <c r="D104" s="21">
        <v>100</v>
      </c>
      <c r="E104" s="11"/>
    </row>
    <row r="105" spans="1:5" ht="12.75">
      <c r="A105" s="20" t="s">
        <v>25</v>
      </c>
      <c r="B105" s="21">
        <v>100</v>
      </c>
      <c r="C105" s="21"/>
      <c r="D105" s="21">
        <v>100</v>
      </c>
      <c r="E105" s="11"/>
    </row>
    <row r="106" spans="1:5" ht="12.75">
      <c r="A106" s="20" t="s">
        <v>32</v>
      </c>
      <c r="B106" s="21">
        <v>100</v>
      </c>
      <c r="C106" s="21"/>
      <c r="D106" s="21">
        <v>100</v>
      </c>
      <c r="E106" s="11"/>
    </row>
    <row r="107" spans="1:4" ht="12.75">
      <c r="A107" s="20" t="s">
        <v>6</v>
      </c>
      <c r="B107" s="21">
        <v>100</v>
      </c>
      <c r="C107" s="21">
        <v>100</v>
      </c>
      <c r="D107" s="21">
        <v>100</v>
      </c>
    </row>
    <row r="108" spans="1:4" ht="12.75">
      <c r="A108" s="20" t="s">
        <v>21</v>
      </c>
      <c r="B108" s="21">
        <v>100</v>
      </c>
      <c r="C108" s="21">
        <v>100</v>
      </c>
      <c r="D108" s="21">
        <v>100</v>
      </c>
    </row>
    <row r="109" spans="1:4" ht="12.75">
      <c r="A109" s="20" t="s">
        <v>31</v>
      </c>
      <c r="B109" s="21">
        <v>100</v>
      </c>
      <c r="C109" s="21">
        <v>100</v>
      </c>
      <c r="D109" s="21">
        <v>100</v>
      </c>
    </row>
    <row r="110" spans="1:5" ht="12.75">
      <c r="A110" s="20" t="s">
        <v>26</v>
      </c>
      <c r="B110" s="21">
        <v>100</v>
      </c>
      <c r="C110" s="21">
        <v>100</v>
      </c>
      <c r="D110" s="25"/>
      <c r="E110" s="7"/>
    </row>
    <row r="111" spans="1:5" ht="12.75">
      <c r="A111" s="20" t="s">
        <v>27</v>
      </c>
      <c r="B111" s="21">
        <v>99.94267782</v>
      </c>
      <c r="C111" s="21">
        <v>100</v>
      </c>
      <c r="D111" s="21">
        <v>100</v>
      </c>
      <c r="E111" s="7"/>
    </row>
    <row r="112" spans="1:5" ht="12.75">
      <c r="A112" s="20" t="s">
        <v>19</v>
      </c>
      <c r="B112" s="21">
        <v>99.8346</v>
      </c>
      <c r="C112" s="21">
        <v>100</v>
      </c>
      <c r="D112" s="21">
        <v>100</v>
      </c>
      <c r="E112" s="7"/>
    </row>
    <row r="113" spans="1:5" ht="12.75">
      <c r="A113" s="20" t="s">
        <v>20</v>
      </c>
      <c r="B113" s="21">
        <v>99.7357</v>
      </c>
      <c r="C113" s="21">
        <v>99.0604</v>
      </c>
      <c r="D113" s="21">
        <v>100</v>
      </c>
      <c r="E113" s="7"/>
    </row>
    <row r="114" spans="1:5" ht="12.75">
      <c r="A114" s="20" t="s">
        <v>24</v>
      </c>
      <c r="B114" s="21">
        <v>99.7059</v>
      </c>
      <c r="C114" s="21">
        <v>100</v>
      </c>
      <c r="D114" s="21">
        <v>99.1837</v>
      </c>
      <c r="E114" s="7"/>
    </row>
    <row r="115" spans="1:5" ht="12.75">
      <c r="A115" s="20" t="s">
        <v>28</v>
      </c>
      <c r="B115" s="21">
        <v>99.7044</v>
      </c>
      <c r="C115" s="21">
        <v>97.5679</v>
      </c>
      <c r="D115" s="21">
        <v>100</v>
      </c>
      <c r="E115" s="5"/>
    </row>
    <row r="116" spans="1:5" ht="12.75">
      <c r="A116" s="20" t="s">
        <v>3</v>
      </c>
      <c r="B116" s="21">
        <v>99.693</v>
      </c>
      <c r="C116" s="21">
        <v>100</v>
      </c>
      <c r="D116" s="21">
        <v>99.9139</v>
      </c>
      <c r="E116" s="7"/>
    </row>
    <row r="117" spans="1:5" ht="12.75">
      <c r="A117" s="20" t="s">
        <v>16</v>
      </c>
      <c r="B117" s="21">
        <v>99.6568</v>
      </c>
      <c r="C117" s="21">
        <v>100</v>
      </c>
      <c r="D117" s="21">
        <v>99.6037</v>
      </c>
      <c r="E117" s="7"/>
    </row>
    <row r="118" spans="1:5" ht="12.75">
      <c r="A118" s="20" t="s">
        <v>9</v>
      </c>
      <c r="B118" s="21">
        <v>99.5091</v>
      </c>
      <c r="C118" s="21"/>
      <c r="D118" s="21">
        <v>100</v>
      </c>
      <c r="E118" s="7"/>
    </row>
    <row r="119" spans="1:5" ht="12.75">
      <c r="A119" s="20" t="s">
        <v>29</v>
      </c>
      <c r="B119" s="21">
        <v>99.485</v>
      </c>
      <c r="C119" s="21"/>
      <c r="D119" s="21">
        <v>99.2144</v>
      </c>
      <c r="E119" s="7"/>
    </row>
    <row r="120" spans="1:5" ht="12.75">
      <c r="A120" s="20" t="s">
        <v>11</v>
      </c>
      <c r="B120" s="21">
        <v>99.2793</v>
      </c>
      <c r="C120" s="21">
        <v>100</v>
      </c>
      <c r="D120" s="21">
        <v>98.6401</v>
      </c>
      <c r="E120" s="5"/>
    </row>
    <row r="121" spans="1:5" ht="12.75">
      <c r="A121" s="20" t="s">
        <v>10</v>
      </c>
      <c r="B121" s="21">
        <v>99.2415</v>
      </c>
      <c r="C121" s="21">
        <v>100</v>
      </c>
      <c r="D121" s="21">
        <v>98.4438</v>
      </c>
      <c r="E121" s="7"/>
    </row>
    <row r="122" spans="1:5" ht="12.75">
      <c r="A122" s="20" t="s">
        <v>23</v>
      </c>
      <c r="B122" s="21">
        <v>99.1081</v>
      </c>
      <c r="C122" s="21">
        <v>100</v>
      </c>
      <c r="D122" s="21">
        <v>97.4768</v>
      </c>
      <c r="E122" s="7"/>
    </row>
    <row r="123" spans="1:4" ht="12.75">
      <c r="A123" s="20" t="s">
        <v>4</v>
      </c>
      <c r="B123" s="21">
        <v>98.9283</v>
      </c>
      <c r="C123" s="21">
        <v>99.0793</v>
      </c>
      <c r="D123" s="21">
        <v>96.4276</v>
      </c>
    </row>
    <row r="124" spans="1:4" ht="12.75">
      <c r="A124" s="20" t="s">
        <v>13</v>
      </c>
      <c r="B124" s="21">
        <v>98.5561054</v>
      </c>
      <c r="C124" s="21">
        <v>100</v>
      </c>
      <c r="D124" s="21">
        <v>94.53857173</v>
      </c>
    </row>
    <row r="125" spans="1:4" ht="12.75">
      <c r="A125" s="20" t="s">
        <v>8</v>
      </c>
      <c r="B125" s="21">
        <v>98.5155</v>
      </c>
      <c r="C125" s="21">
        <v>98.9457</v>
      </c>
      <c r="D125" s="21">
        <v>96.7053</v>
      </c>
    </row>
    <row r="126" spans="1:4" ht="12.75">
      <c r="A126" s="20" t="s">
        <v>5</v>
      </c>
      <c r="B126" s="21">
        <v>98.3869</v>
      </c>
      <c r="C126" s="21">
        <v>100</v>
      </c>
      <c r="D126" s="21">
        <v>97.2106</v>
      </c>
    </row>
    <row r="127" spans="1:4" ht="12.75">
      <c r="A127" s="20" t="s">
        <v>17</v>
      </c>
      <c r="B127" s="21">
        <v>97.8027</v>
      </c>
      <c r="C127" s="21">
        <v>99.3975</v>
      </c>
      <c r="D127" s="21">
        <v>96.7229</v>
      </c>
    </row>
    <row r="128" spans="1:4" ht="12.75">
      <c r="A128" s="22" t="s">
        <v>18</v>
      </c>
      <c r="B128" s="21">
        <v>97.75322655342859</v>
      </c>
      <c r="C128" s="21">
        <v>98.81729903499998</v>
      </c>
      <c r="D128" s="21">
        <v>95.63910573424243</v>
      </c>
    </row>
    <row r="129" spans="1:4" ht="12.75">
      <c r="A129" s="20" t="s">
        <v>41</v>
      </c>
      <c r="B129" s="21">
        <v>97.7</v>
      </c>
      <c r="C129" s="21"/>
      <c r="D129" s="21"/>
    </row>
    <row r="130" spans="1:4" ht="12.75">
      <c r="A130" s="20" t="s">
        <v>22</v>
      </c>
      <c r="B130" s="21">
        <v>97.519</v>
      </c>
      <c r="C130" s="21">
        <v>100</v>
      </c>
      <c r="D130" s="21">
        <v>96.1338</v>
      </c>
    </row>
    <row r="131" spans="1:4" ht="12.75">
      <c r="A131" s="20" t="s">
        <v>40</v>
      </c>
      <c r="B131" s="21">
        <v>97.43</v>
      </c>
      <c r="C131" s="21">
        <v>99.27</v>
      </c>
      <c r="D131" s="21">
        <v>95.58</v>
      </c>
    </row>
    <row r="132" spans="1:4" ht="12.75">
      <c r="A132" s="20" t="s">
        <v>7</v>
      </c>
      <c r="B132" s="21">
        <v>96.786</v>
      </c>
      <c r="C132" s="21">
        <v>92.957</v>
      </c>
      <c r="D132" s="21">
        <v>92.4955</v>
      </c>
    </row>
    <row r="133" spans="1:4" ht="12">
      <c r="A133" s="24" t="s">
        <v>2</v>
      </c>
      <c r="B133" s="21">
        <v>95.712</v>
      </c>
      <c r="C133" s="21">
        <v>100</v>
      </c>
      <c r="D133" s="21">
        <v>91.655</v>
      </c>
    </row>
    <row r="134" spans="1:4" ht="12.75">
      <c r="A134" s="20" t="s">
        <v>30</v>
      </c>
      <c r="B134" s="21">
        <v>95.3102</v>
      </c>
      <c r="C134" s="21">
        <v>100</v>
      </c>
      <c r="D134" s="21">
        <v>94.4656</v>
      </c>
    </row>
    <row r="135" spans="1:4" ht="12.75">
      <c r="A135" s="22" t="s">
        <v>43</v>
      </c>
      <c r="B135" s="21">
        <v>94.16602823</v>
      </c>
      <c r="C135" s="21">
        <v>98.77546697</v>
      </c>
      <c r="D135" s="21">
        <v>91.3254255</v>
      </c>
    </row>
    <row r="136" spans="1:4" ht="12" customHeight="1">
      <c r="A136" s="20" t="s">
        <v>14</v>
      </c>
      <c r="B136" s="21">
        <v>93.0971</v>
      </c>
      <c r="C136" s="21">
        <v>98.2859</v>
      </c>
      <c r="D136" s="21">
        <v>91.3955</v>
      </c>
    </row>
    <row r="137" spans="1:4" ht="12.75">
      <c r="A137" s="22" t="s">
        <v>12</v>
      </c>
      <c r="B137" s="21">
        <v>92.17346325</v>
      </c>
      <c r="C137" s="21">
        <v>99.13039647</v>
      </c>
      <c r="D137" s="21">
        <v>84.52266766</v>
      </c>
    </row>
    <row r="138" spans="1:4" ht="12">
      <c r="A138" s="24" t="s">
        <v>1</v>
      </c>
      <c r="B138" s="21">
        <v>91.00701792</v>
      </c>
      <c r="C138" s="21">
        <v>98.77980408</v>
      </c>
      <c r="D138" s="21">
        <v>80.408292</v>
      </c>
    </row>
    <row r="139" spans="1:4" ht="12.75">
      <c r="A139" s="20" t="s">
        <v>0</v>
      </c>
      <c r="B139" s="21">
        <v>90.6</v>
      </c>
      <c r="C139" s="21">
        <v>93.2</v>
      </c>
      <c r="D139" s="21">
        <v>65.7</v>
      </c>
    </row>
    <row r="140" spans="1:4" ht="12.75">
      <c r="A140" s="22" t="s">
        <v>42</v>
      </c>
      <c r="B140" s="21">
        <v>84.95</v>
      </c>
      <c r="C140" s="21">
        <v>89.2</v>
      </c>
      <c r="D140" s="21">
        <v>82.85</v>
      </c>
    </row>
    <row r="141" spans="1:4" ht="12.75">
      <c r="A141" s="16"/>
      <c r="B141" s="4"/>
      <c r="C141" s="4"/>
      <c r="D141" s="4"/>
    </row>
    <row r="142" spans="1:4" ht="12.75">
      <c r="A142" s="16"/>
      <c r="B142" s="4"/>
      <c r="C142" s="4"/>
      <c r="D142" s="4"/>
    </row>
    <row r="144" spans="1:4" ht="12">
      <c r="A144" s="13" t="s">
        <v>44</v>
      </c>
      <c r="B144" s="13"/>
      <c r="C144" s="13"/>
      <c r="D144" s="13"/>
    </row>
    <row r="145" spans="1:4" ht="12">
      <c r="A145" s="13"/>
      <c r="B145" s="13"/>
      <c r="C145" s="13"/>
      <c r="D145" s="13"/>
    </row>
    <row r="146" spans="1:4" ht="12">
      <c r="A146" s="13"/>
      <c r="B146" s="13"/>
      <c r="C146" s="13"/>
      <c r="D146" s="13"/>
    </row>
    <row r="147" spans="1:4" ht="12">
      <c r="A147" s="13"/>
      <c r="B147" s="13"/>
      <c r="C147" s="13"/>
      <c r="D147" s="13"/>
    </row>
    <row r="148" spans="1:4" ht="12">
      <c r="A148" s="13"/>
      <c r="B148" s="13"/>
      <c r="C148" s="13"/>
      <c r="D148" s="13"/>
    </row>
    <row r="149" spans="1:4" ht="12">
      <c r="A149" s="13"/>
      <c r="B149" s="13"/>
      <c r="C149" s="13"/>
      <c r="D149" s="13"/>
    </row>
    <row r="150" spans="1:4" ht="12">
      <c r="A150" s="13"/>
      <c r="B150" s="13"/>
      <c r="C150" s="13"/>
      <c r="D150" s="13"/>
    </row>
    <row r="151" spans="1:4" ht="12" customHeight="1">
      <c r="A151" s="13"/>
      <c r="B151" s="13"/>
      <c r="C151" s="13"/>
      <c r="D151" s="13"/>
    </row>
    <row r="152" spans="1:4" ht="12">
      <c r="A152" s="13"/>
      <c r="B152" s="13"/>
      <c r="C152" s="13"/>
      <c r="D152" s="13"/>
    </row>
    <row r="153" spans="1:4" ht="12">
      <c r="A153" s="3"/>
      <c r="B153" s="3"/>
      <c r="C153" s="3"/>
      <c r="D153" s="3"/>
    </row>
    <row r="154" spans="1:4" ht="12">
      <c r="A154" s="3"/>
      <c r="B154" s="3"/>
      <c r="C154" s="3"/>
      <c r="D154" s="3"/>
    </row>
    <row r="155" ht="12.75">
      <c r="A155" s="12" t="s">
        <v>39</v>
      </c>
    </row>
  </sheetData>
  <sheetProtection/>
  <mergeCells count="3">
    <mergeCell ref="A102:D102"/>
    <mergeCell ref="A61:D61"/>
    <mergeCell ref="A144:D152"/>
  </mergeCells>
  <hyperlinks>
    <hyperlink ref="A155" r:id="rId1" display="Disclaimer: http://oe.cd/disclaime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37"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2020-06-22T07:58:10Z</dcterms:created>
  <dcterms:modified xsi:type="dcterms:W3CDTF">2022-03-08T11:31:27Z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0x0101000E4C469DA0857744B2E25B15AB61C57C</vt:lpwstr>
  </property>
  <property fmtid="{D5CDD505-2E9C-101B-9397-08002B2CF9AE}" pid="6" name="OECDPWB">
    <vt:lpwstr>2951;#1.3.1.3.1 Digital Economy Outlook 2020 (6 analytical and policy reports and a publication)|0e45909b-6da4-4d58-a783-797aa07bcac6</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1136;#STI/EAS|87b790dc-3497-4dd1-b81f-f5c2537822a7</vt:lpwstr>
  </property>
  <property fmtid="{D5CDD505-2E9C-101B-9397-08002B2CF9AE}" pid="11" name="OECDOrganisation">
    <vt:lpwstr/>
  </property>
  <property fmtid="{D5CDD505-2E9C-101B-9397-08002B2CF9AE}" pid="12" name="_docset_NoMedatataSyncRequired">
    <vt:lpwstr>False</vt:lpwstr>
  </property>
</Properties>
</file>